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ocuments\2023 sale\"/>
    </mc:Choice>
  </mc:AlternateContent>
  <xr:revisionPtr revIDLastSave="0" documentId="13_ncr:1_{2AD3DF2B-FDB4-4443-8B89-CCC690CF6559}" xr6:coauthVersionLast="47" xr6:coauthVersionMax="47" xr10:uidLastSave="{00000000-0000-0000-0000-000000000000}"/>
  <bookViews>
    <workbookView xWindow="-120" yWindow="-120" windowWidth="29040" windowHeight="15720" xr2:uid="{9B2EC1E1-4D36-4B26-8D10-30FF02A00DE7}"/>
  </bookViews>
  <sheets>
    <sheet name="Females" sheetId="1" r:id="rId1"/>
    <sheet name="Bul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<sst xmlns="http://schemas.openxmlformats.org/spreadsheetml/2006/main" count="21" uniqueCount="20">
  <si>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Females</t>
  </si>
  <si>
    <t>Outs</t>
  </si>
  <si>
    <t>Semen Lots</t>
  </si>
  <si>
    <t>417 - Downpour</t>
  </si>
  <si>
    <t>418 - GOAT</t>
  </si>
  <si>
    <t>419 - Steamboat</t>
  </si>
  <si>
    <t>Females will start at 11am CST, followed by Semen lots, and then Bulls around 1pm</t>
  </si>
  <si>
    <t>Bulls</t>
  </si>
  <si>
    <t>Bull sale will start after the conclusion of the female sale, around 1pm</t>
  </si>
  <si>
    <t>** Retaining walking rights for the fall 2023 breeding season, and reserving the right to in herd semen use.</t>
  </si>
  <si>
    <t>## These bulls will need to be retested prior to delivery.  Sells with a guarantee of a completed BSE prior to delivery.</t>
  </si>
  <si>
    <t>65 ##</t>
  </si>
  <si>
    <t>169 ##</t>
  </si>
  <si>
    <t>113 ##</t>
  </si>
  <si>
    <t>11 ##</t>
  </si>
  <si>
    <t>2 **</t>
  </si>
  <si>
    <t>1 **</t>
  </si>
  <si>
    <t>53 **</t>
  </si>
  <si>
    <t>117 **</t>
  </si>
  <si>
    <t>35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</si>
</sst>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FE54-A966-48C9-BB20-9BD73DA2F003}">
  <dimension ref="A1:N41"/>
  <sheetViews>
    <sheetView tabSelected="1" view="pageBreakPreview" zoomScale="60" zoomScaleNormal="100" workbookViewId="0">
      <selection activeCell="M4" sqref="M4:M5"/>
    </sheetView>
  </sheetViews>
  <sheetFormatPr defaultRowHeight="15.75" x14ac:dyDescent="0.25"/>
  <cols>
    <col min="1" max="1" width="9.140625" style="2"/>
    <col min="2" max="2" width="5.140625" customWidth="1"/>
    <col min="4" max="4" width="5.140625" customWidth="1"/>
    <col min="6" max="6" width="5.140625" customWidth="1"/>
    <col min="8" max="8" width="5.140625" customWidth="1"/>
    <col min="10" max="10" width="5.140625" customWidth="1"/>
    <col min="12" max="12" width="5.28515625" customWidth="1"/>
    <col min="14" max="14" width="10.28515625" customWidth="1"/>
  </cols>
  <sheetData>
    <row r="1" spans="1:14" ht="26.25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ht="18.75" x14ac:dyDescent="0.3">
      <c r="A2" s="7" t="s">
        <v>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9.5" x14ac:dyDescent="0.3">
      <c r="A4" s="14">
        <v>225</v>
      </c>
      <c r="B4" s="15"/>
      <c r="C4" s="14">
        <v>257</v>
      </c>
      <c r="D4" s="15"/>
      <c r="E4" s="14">
        <v>232</v>
      </c>
      <c r="F4" s="15"/>
      <c r="G4" s="14">
        <v>415</v>
      </c>
      <c r="H4" s="15"/>
      <c r="I4" s="16">
        <v>372</v>
      </c>
      <c r="J4" s="15"/>
      <c r="K4" s="14">
        <v>251</v>
      </c>
      <c r="L4" s="15"/>
      <c r="M4" s="6" t="s">
        <v>2</v>
      </c>
      <c r="N4" s="15"/>
    </row>
    <row r="5" spans="1:14" ht="19.5" x14ac:dyDescent="0.3">
      <c r="A5" s="14">
        <v>183</v>
      </c>
      <c r="B5" s="15"/>
      <c r="C5" s="14">
        <v>327</v>
      </c>
      <c r="D5" s="15"/>
      <c r="E5" s="14">
        <v>253</v>
      </c>
      <c r="F5" s="15"/>
      <c r="G5" s="16">
        <v>359</v>
      </c>
      <c r="H5" s="15"/>
      <c r="I5" s="16">
        <v>394</v>
      </c>
      <c r="J5" s="15"/>
      <c r="K5" s="14">
        <v>205</v>
      </c>
      <c r="L5" s="15"/>
      <c r="M5" s="6"/>
      <c r="N5" s="15"/>
    </row>
    <row r="6" spans="1:14" ht="19.5" x14ac:dyDescent="0.3">
      <c r="A6" s="14">
        <v>248</v>
      </c>
      <c r="B6" s="15"/>
      <c r="C6" s="14">
        <v>313</v>
      </c>
      <c r="D6" s="15"/>
      <c r="E6" s="14">
        <v>336</v>
      </c>
      <c r="F6" s="15"/>
      <c r="G6" s="16">
        <v>358</v>
      </c>
      <c r="H6" s="15"/>
      <c r="I6" s="16">
        <v>370</v>
      </c>
      <c r="J6" s="15"/>
      <c r="K6" s="14">
        <v>352</v>
      </c>
      <c r="L6" s="15"/>
      <c r="M6" s="15" t="s">
        <v>3</v>
      </c>
      <c r="N6" s="15"/>
    </row>
    <row r="7" spans="1:14" ht="19.5" x14ac:dyDescent="0.3">
      <c r="A7" s="14">
        <v>184</v>
      </c>
      <c r="B7" s="15"/>
      <c r="C7" s="14">
        <v>339</v>
      </c>
      <c r="D7" s="15"/>
      <c r="E7" s="14">
        <v>212</v>
      </c>
      <c r="F7" s="15"/>
      <c r="G7" s="16">
        <v>363</v>
      </c>
      <c r="H7" s="15"/>
      <c r="I7" s="16">
        <v>409</v>
      </c>
      <c r="J7" s="15"/>
      <c r="K7" s="14">
        <v>269</v>
      </c>
      <c r="L7" s="15"/>
      <c r="M7" s="15" t="s">
        <v>4</v>
      </c>
      <c r="N7" s="15"/>
    </row>
    <row r="8" spans="1:14" ht="19.5" x14ac:dyDescent="0.3">
      <c r="A8" s="14">
        <v>209</v>
      </c>
      <c r="B8" s="15"/>
      <c r="C8" s="14">
        <v>299</v>
      </c>
      <c r="D8" s="15"/>
      <c r="E8" s="14">
        <v>315</v>
      </c>
      <c r="F8" s="15"/>
      <c r="G8" s="16">
        <v>375</v>
      </c>
      <c r="H8" s="15"/>
      <c r="I8" s="16">
        <v>387</v>
      </c>
      <c r="J8" s="15"/>
      <c r="K8" s="14">
        <v>230</v>
      </c>
      <c r="L8" s="15"/>
      <c r="M8" s="15" t="s">
        <v>5</v>
      </c>
      <c r="N8" s="15"/>
    </row>
    <row r="9" spans="1:14" ht="19.5" x14ac:dyDescent="0.3">
      <c r="A9" s="14">
        <v>224</v>
      </c>
      <c r="B9" s="15"/>
      <c r="C9" s="14">
        <v>262</v>
      </c>
      <c r="D9" s="15"/>
      <c r="E9" s="14">
        <v>270</v>
      </c>
      <c r="F9" s="15"/>
      <c r="G9" s="16">
        <v>397</v>
      </c>
      <c r="H9" s="15"/>
      <c r="I9" s="16">
        <v>369</v>
      </c>
      <c r="J9" s="15"/>
      <c r="K9" s="14">
        <v>331</v>
      </c>
      <c r="L9" s="15"/>
      <c r="M9" s="15"/>
      <c r="N9" s="15"/>
    </row>
    <row r="10" spans="1:14" ht="19.5" x14ac:dyDescent="0.3">
      <c r="A10" s="14">
        <v>195</v>
      </c>
      <c r="B10" s="15"/>
      <c r="C10" s="14">
        <v>263</v>
      </c>
      <c r="D10" s="15"/>
      <c r="E10" s="14">
        <v>258</v>
      </c>
      <c r="F10" s="15"/>
      <c r="G10" s="16">
        <v>395</v>
      </c>
      <c r="H10" s="15"/>
      <c r="I10" s="16">
        <v>407</v>
      </c>
      <c r="J10" s="15"/>
      <c r="K10" s="14">
        <v>414</v>
      </c>
      <c r="L10" s="15"/>
      <c r="M10" s="15"/>
      <c r="N10" s="15"/>
    </row>
    <row r="11" spans="1:14" ht="19.5" x14ac:dyDescent="0.3">
      <c r="A11" s="14">
        <v>267</v>
      </c>
      <c r="B11" s="15"/>
      <c r="C11" s="14">
        <v>317</v>
      </c>
      <c r="D11" s="15"/>
      <c r="E11" s="14">
        <v>345</v>
      </c>
      <c r="F11" s="15"/>
      <c r="G11" s="16">
        <v>403</v>
      </c>
      <c r="H11" s="15"/>
      <c r="I11" s="16">
        <v>364</v>
      </c>
      <c r="J11" s="15"/>
      <c r="K11" s="14">
        <v>196</v>
      </c>
      <c r="L11" s="15"/>
      <c r="M11" s="15"/>
      <c r="N11" s="15"/>
    </row>
    <row r="12" spans="1:14" ht="19.5" x14ac:dyDescent="0.3">
      <c r="A12" s="14">
        <v>187</v>
      </c>
      <c r="B12" s="15"/>
      <c r="C12" s="14">
        <v>290</v>
      </c>
      <c r="D12" s="15"/>
      <c r="E12" s="14">
        <v>319</v>
      </c>
      <c r="F12" s="15"/>
      <c r="G12" s="16">
        <v>404</v>
      </c>
      <c r="H12" s="15"/>
      <c r="I12" s="16">
        <v>377</v>
      </c>
      <c r="J12" s="15"/>
      <c r="K12" s="14">
        <v>308</v>
      </c>
      <c r="L12" s="15"/>
      <c r="M12" s="15"/>
      <c r="N12" s="15"/>
    </row>
    <row r="13" spans="1:14" ht="19.5" x14ac:dyDescent="0.3">
      <c r="A13" s="14">
        <v>256</v>
      </c>
      <c r="B13" s="15"/>
      <c r="C13" s="14">
        <v>243</v>
      </c>
      <c r="D13" s="15"/>
      <c r="E13" s="14">
        <v>341</v>
      </c>
      <c r="F13" s="15"/>
      <c r="G13" s="16">
        <v>373</v>
      </c>
      <c r="H13" s="15"/>
      <c r="I13" s="16">
        <v>371</v>
      </c>
      <c r="J13" s="15"/>
      <c r="K13" s="14">
        <v>217</v>
      </c>
      <c r="L13" s="15"/>
      <c r="M13" s="15"/>
      <c r="N13" s="15"/>
    </row>
    <row r="14" spans="1:14" ht="19.5" x14ac:dyDescent="0.3">
      <c r="A14" s="14">
        <v>201</v>
      </c>
      <c r="B14" s="15"/>
      <c r="C14" s="14">
        <v>318</v>
      </c>
      <c r="D14" s="15"/>
      <c r="E14" s="14">
        <v>197</v>
      </c>
      <c r="F14" s="15"/>
      <c r="G14" s="16">
        <v>380</v>
      </c>
      <c r="H14" s="15"/>
      <c r="I14" s="16">
        <v>360</v>
      </c>
      <c r="J14" s="15"/>
      <c r="K14" s="14">
        <v>279</v>
      </c>
      <c r="L14" s="15"/>
      <c r="M14" s="15"/>
      <c r="N14" s="15"/>
    </row>
    <row r="15" spans="1:14" ht="19.5" x14ac:dyDescent="0.3">
      <c r="A15" s="14">
        <v>250</v>
      </c>
      <c r="B15" s="15"/>
      <c r="C15" s="14">
        <v>326</v>
      </c>
      <c r="D15" s="15"/>
      <c r="E15" s="14">
        <v>229</v>
      </c>
      <c r="F15" s="15"/>
      <c r="G15" s="16">
        <v>411</v>
      </c>
      <c r="H15" s="15"/>
      <c r="I15" s="16">
        <v>408</v>
      </c>
      <c r="J15" s="15"/>
      <c r="K15" s="14">
        <v>311</v>
      </c>
      <c r="L15" s="15"/>
      <c r="M15" s="15"/>
      <c r="N15" s="15"/>
    </row>
    <row r="16" spans="1:14" ht="19.5" x14ac:dyDescent="0.3">
      <c r="A16" s="14">
        <v>188</v>
      </c>
      <c r="B16" s="15"/>
      <c r="C16" s="14">
        <v>241</v>
      </c>
      <c r="D16" s="15"/>
      <c r="E16" s="14">
        <v>213</v>
      </c>
      <c r="F16" s="15"/>
      <c r="G16" s="16">
        <v>382</v>
      </c>
      <c r="H16" s="15"/>
      <c r="I16" s="16">
        <v>412</v>
      </c>
      <c r="J16" s="15"/>
      <c r="K16" s="14">
        <v>220</v>
      </c>
      <c r="L16" s="15"/>
      <c r="M16" s="15"/>
      <c r="N16" s="15"/>
    </row>
    <row r="17" spans="1:14" ht="19.5" x14ac:dyDescent="0.3">
      <c r="A17" s="14">
        <v>309</v>
      </c>
      <c r="B17" s="15"/>
      <c r="C17" s="14">
        <v>255</v>
      </c>
      <c r="D17" s="15"/>
      <c r="E17" s="14">
        <v>337</v>
      </c>
      <c r="F17" s="15"/>
      <c r="G17" s="16">
        <v>378</v>
      </c>
      <c r="H17" s="15"/>
      <c r="I17" s="16">
        <v>386</v>
      </c>
      <c r="J17" s="15"/>
      <c r="K17" s="14">
        <v>215</v>
      </c>
      <c r="L17" s="15"/>
      <c r="M17" s="15"/>
      <c r="N17" s="15"/>
    </row>
    <row r="18" spans="1:14" ht="19.5" x14ac:dyDescent="0.3">
      <c r="A18" s="14">
        <v>192</v>
      </c>
      <c r="B18" s="15"/>
      <c r="C18" s="14">
        <v>303</v>
      </c>
      <c r="D18" s="15"/>
      <c r="E18" s="14">
        <v>320</v>
      </c>
      <c r="F18" s="15"/>
      <c r="G18" s="16">
        <v>388</v>
      </c>
      <c r="H18" s="15"/>
      <c r="I18" s="16">
        <v>400</v>
      </c>
      <c r="J18" s="15"/>
      <c r="K18" s="14">
        <v>357</v>
      </c>
      <c r="L18" s="15"/>
      <c r="M18" s="15"/>
      <c r="N18" s="15"/>
    </row>
    <row r="19" spans="1:14" ht="19.5" x14ac:dyDescent="0.3">
      <c r="A19" s="14">
        <v>235</v>
      </c>
      <c r="B19" s="15"/>
      <c r="C19" s="14">
        <v>356</v>
      </c>
      <c r="D19" s="15"/>
      <c r="E19" s="14">
        <v>289</v>
      </c>
      <c r="F19" s="15"/>
      <c r="G19" s="16">
        <v>361</v>
      </c>
      <c r="H19" s="15"/>
      <c r="I19" s="16">
        <v>374</v>
      </c>
      <c r="J19" s="15"/>
      <c r="K19" s="14">
        <v>234</v>
      </c>
      <c r="L19" s="15"/>
      <c r="M19" s="15"/>
      <c r="N19" s="15"/>
    </row>
    <row r="20" spans="1:14" ht="19.5" x14ac:dyDescent="0.3">
      <c r="A20" s="14">
        <v>254</v>
      </c>
      <c r="B20" s="15"/>
      <c r="C20" s="14">
        <v>296</v>
      </c>
      <c r="D20" s="15"/>
      <c r="E20" s="14">
        <v>287</v>
      </c>
      <c r="F20" s="15"/>
      <c r="G20" s="16">
        <v>402</v>
      </c>
      <c r="H20" s="15"/>
      <c r="I20" s="16">
        <v>379</v>
      </c>
      <c r="J20" s="15"/>
      <c r="K20" s="14">
        <v>216</v>
      </c>
      <c r="L20" s="15"/>
      <c r="M20" s="15"/>
      <c r="N20" s="15"/>
    </row>
    <row r="21" spans="1:14" ht="19.5" x14ac:dyDescent="0.3">
      <c r="A21" s="14">
        <v>244</v>
      </c>
      <c r="B21" s="15"/>
      <c r="C21" s="14">
        <v>297</v>
      </c>
      <c r="D21" s="15"/>
      <c r="E21" s="14">
        <v>310</v>
      </c>
      <c r="F21" s="15"/>
      <c r="G21" s="16">
        <v>393</v>
      </c>
      <c r="H21" s="15"/>
      <c r="I21" s="16">
        <v>399</v>
      </c>
      <c r="J21" s="15"/>
      <c r="K21" s="14">
        <v>208</v>
      </c>
      <c r="L21" s="15"/>
      <c r="M21" s="15"/>
      <c r="N21" s="15"/>
    </row>
    <row r="22" spans="1:14" ht="19.5" x14ac:dyDescent="0.3">
      <c r="A22" s="14">
        <v>283</v>
      </c>
      <c r="B22" s="15"/>
      <c r="C22" s="14">
        <v>271</v>
      </c>
      <c r="D22" s="15"/>
      <c r="E22" s="14">
        <v>221</v>
      </c>
      <c r="F22" s="15"/>
      <c r="G22" s="16">
        <v>392</v>
      </c>
      <c r="H22" s="15"/>
      <c r="I22" s="16">
        <v>391</v>
      </c>
      <c r="J22" s="15"/>
      <c r="K22" s="14">
        <v>286</v>
      </c>
      <c r="L22" s="15"/>
      <c r="M22" s="15"/>
      <c r="N22" s="15"/>
    </row>
    <row r="23" spans="1:14" ht="19.5" x14ac:dyDescent="0.3">
      <c r="A23" s="14">
        <v>322</v>
      </c>
      <c r="B23" s="15"/>
      <c r="C23" s="14">
        <v>350</v>
      </c>
      <c r="D23" s="15"/>
      <c r="E23" s="14">
        <v>281</v>
      </c>
      <c r="F23" s="15"/>
      <c r="G23" s="16">
        <v>410</v>
      </c>
      <c r="H23" s="15"/>
      <c r="I23" s="16">
        <v>413</v>
      </c>
      <c r="J23" s="15"/>
      <c r="K23" s="14">
        <v>321</v>
      </c>
      <c r="L23" s="15"/>
      <c r="M23" s="15"/>
      <c r="N23" s="15"/>
    </row>
    <row r="24" spans="1:14" ht="19.5" x14ac:dyDescent="0.3">
      <c r="A24" s="14">
        <v>316</v>
      </c>
      <c r="B24" s="15"/>
      <c r="C24" s="14">
        <v>206</v>
      </c>
      <c r="D24" s="15"/>
      <c r="E24" s="14">
        <v>231</v>
      </c>
      <c r="F24" s="15"/>
      <c r="G24" s="16">
        <v>366</v>
      </c>
      <c r="H24" s="15"/>
      <c r="I24" s="14">
        <v>260</v>
      </c>
      <c r="J24" s="15"/>
      <c r="K24" s="14">
        <v>333</v>
      </c>
      <c r="L24" s="15"/>
      <c r="M24" s="17" t="s">
        <v>1</v>
      </c>
      <c r="N24" s="15"/>
    </row>
    <row r="25" spans="1:14" ht="19.5" x14ac:dyDescent="0.3">
      <c r="A25" s="14">
        <v>314</v>
      </c>
      <c r="B25" s="15"/>
      <c r="C25" s="14">
        <v>193</v>
      </c>
      <c r="D25" s="15"/>
      <c r="E25" s="14">
        <v>354</v>
      </c>
      <c r="F25" s="15"/>
      <c r="G25" s="16">
        <v>405</v>
      </c>
      <c r="H25" s="15"/>
      <c r="I25" s="14">
        <v>323</v>
      </c>
      <c r="J25" s="15"/>
      <c r="K25" s="14">
        <v>210</v>
      </c>
      <c r="L25" s="15"/>
      <c r="M25" s="14">
        <v>266</v>
      </c>
      <c r="N25" s="15"/>
    </row>
    <row r="26" spans="1:14" ht="19.5" x14ac:dyDescent="0.3">
      <c r="A26" s="14">
        <v>273</v>
      </c>
      <c r="B26" s="15"/>
      <c r="C26" s="14">
        <v>325</v>
      </c>
      <c r="D26" s="15"/>
      <c r="E26" s="14">
        <v>227</v>
      </c>
      <c r="F26" s="15"/>
      <c r="G26" s="16">
        <v>396</v>
      </c>
      <c r="H26" s="15"/>
      <c r="I26" s="14">
        <v>252</v>
      </c>
      <c r="J26" s="15"/>
      <c r="K26" s="14">
        <v>191</v>
      </c>
      <c r="L26" s="15"/>
      <c r="M26" s="14">
        <v>274</v>
      </c>
      <c r="N26" s="15"/>
    </row>
    <row r="27" spans="1:14" ht="19.5" x14ac:dyDescent="0.3">
      <c r="A27" s="14">
        <v>278</v>
      </c>
      <c r="B27" s="15"/>
      <c r="C27" s="14">
        <v>351</v>
      </c>
      <c r="D27" s="15"/>
      <c r="E27" s="14">
        <v>292</v>
      </c>
      <c r="F27" s="15"/>
      <c r="G27" s="16">
        <v>389</v>
      </c>
      <c r="H27" s="15"/>
      <c r="I27" s="14">
        <v>349</v>
      </c>
      <c r="J27" s="15"/>
      <c r="K27" s="14">
        <v>238</v>
      </c>
      <c r="L27" s="15"/>
      <c r="M27" s="14">
        <v>305</v>
      </c>
      <c r="N27" s="15"/>
    </row>
    <row r="28" spans="1:14" ht="19.5" x14ac:dyDescent="0.3">
      <c r="A28" s="14">
        <v>185</v>
      </c>
      <c r="B28" s="15"/>
      <c r="C28" s="14">
        <v>239</v>
      </c>
      <c r="D28" s="15"/>
      <c r="E28" s="14">
        <v>348</v>
      </c>
      <c r="F28" s="15"/>
      <c r="G28" s="16">
        <v>385</v>
      </c>
      <c r="H28" s="15"/>
      <c r="I28" s="14">
        <v>298</v>
      </c>
      <c r="J28" s="15"/>
      <c r="K28" s="14">
        <v>335</v>
      </c>
      <c r="L28" s="15"/>
      <c r="M28" s="14">
        <v>306</v>
      </c>
      <c r="N28" s="15"/>
    </row>
    <row r="29" spans="1:14" ht="19.5" x14ac:dyDescent="0.3">
      <c r="A29" s="14">
        <v>249</v>
      </c>
      <c r="B29" s="15"/>
      <c r="C29" s="14">
        <v>332</v>
      </c>
      <c r="D29" s="15"/>
      <c r="E29" s="14">
        <v>346</v>
      </c>
      <c r="F29" s="15"/>
      <c r="G29" s="16">
        <v>384</v>
      </c>
      <c r="H29" s="15"/>
      <c r="I29" s="14">
        <v>194</v>
      </c>
      <c r="J29" s="15"/>
      <c r="K29" s="14">
        <v>330</v>
      </c>
      <c r="L29" s="15"/>
      <c r="M29" s="14">
        <v>343</v>
      </c>
      <c r="N29" s="15"/>
    </row>
    <row r="30" spans="1:14" ht="19.5" x14ac:dyDescent="0.3">
      <c r="A30" s="14">
        <v>186</v>
      </c>
      <c r="B30" s="15"/>
      <c r="C30" s="14">
        <v>204</v>
      </c>
      <c r="D30" s="15"/>
      <c r="E30" s="14">
        <v>301</v>
      </c>
      <c r="F30" s="15"/>
      <c r="G30" s="16">
        <v>365</v>
      </c>
      <c r="H30" s="15"/>
      <c r="I30" s="14">
        <v>415</v>
      </c>
      <c r="J30" s="15"/>
      <c r="K30" s="14">
        <v>334</v>
      </c>
      <c r="L30" s="15"/>
      <c r="M30" s="14">
        <v>344</v>
      </c>
      <c r="N30" s="15"/>
    </row>
    <row r="31" spans="1:14" ht="19.5" x14ac:dyDescent="0.3">
      <c r="A31" s="14">
        <v>280</v>
      </c>
      <c r="B31" s="15"/>
      <c r="C31" s="14">
        <v>307</v>
      </c>
      <c r="D31" s="15"/>
      <c r="E31" s="14">
        <v>261</v>
      </c>
      <c r="F31" s="15"/>
      <c r="G31" s="16">
        <v>390</v>
      </c>
      <c r="H31" s="15"/>
      <c r="I31" s="14">
        <v>265</v>
      </c>
      <c r="J31" s="15"/>
      <c r="K31" s="14">
        <v>222</v>
      </c>
      <c r="L31" s="15"/>
      <c r="M31" s="15"/>
      <c r="N31" s="15"/>
    </row>
    <row r="32" spans="1:14" ht="19.5" x14ac:dyDescent="0.3">
      <c r="A32" s="14">
        <v>233</v>
      </c>
      <c r="B32" s="15"/>
      <c r="C32" s="14">
        <v>246</v>
      </c>
      <c r="D32" s="15"/>
      <c r="E32" s="14">
        <v>347</v>
      </c>
      <c r="F32" s="15"/>
      <c r="G32" s="16">
        <v>416</v>
      </c>
      <c r="H32" s="15"/>
      <c r="I32" s="14">
        <v>268</v>
      </c>
      <c r="J32" s="15"/>
      <c r="K32" s="14">
        <v>247</v>
      </c>
      <c r="L32" s="15"/>
      <c r="M32" s="15"/>
      <c r="N32" s="15"/>
    </row>
    <row r="33" spans="1:14" ht="19.5" x14ac:dyDescent="0.3">
      <c r="A33" s="14">
        <v>223</v>
      </c>
      <c r="B33" s="15"/>
      <c r="C33" s="14">
        <v>207</v>
      </c>
      <c r="D33" s="15"/>
      <c r="E33" s="14">
        <v>294</v>
      </c>
      <c r="F33" s="15"/>
      <c r="G33" s="16">
        <v>367</v>
      </c>
      <c r="H33" s="15"/>
      <c r="I33" s="14">
        <v>237</v>
      </c>
      <c r="J33" s="15"/>
      <c r="K33" s="14">
        <v>324</v>
      </c>
      <c r="L33" s="15"/>
      <c r="M33" s="15"/>
      <c r="N33" s="15"/>
    </row>
    <row r="34" spans="1:14" ht="19.5" x14ac:dyDescent="0.3">
      <c r="A34" s="14">
        <v>338</v>
      </c>
      <c r="B34" s="15"/>
      <c r="C34" s="14">
        <v>342</v>
      </c>
      <c r="D34" s="15"/>
      <c r="E34" s="14">
        <v>276</v>
      </c>
      <c r="F34" s="15"/>
      <c r="G34" s="16">
        <v>362</v>
      </c>
      <c r="H34" s="15"/>
      <c r="I34" s="14">
        <v>236</v>
      </c>
      <c r="J34" s="15"/>
      <c r="K34" s="14">
        <v>353</v>
      </c>
      <c r="L34" s="15"/>
      <c r="M34" s="15"/>
      <c r="N34" s="15"/>
    </row>
    <row r="35" spans="1:14" ht="19.5" x14ac:dyDescent="0.3">
      <c r="A35" s="14">
        <v>200</v>
      </c>
      <c r="B35" s="15"/>
      <c r="C35" s="14">
        <v>340</v>
      </c>
      <c r="D35" s="15"/>
      <c r="E35" s="14">
        <v>312</v>
      </c>
      <c r="F35" s="15"/>
      <c r="G35" s="16">
        <v>383</v>
      </c>
      <c r="H35" s="15"/>
      <c r="I35" s="14">
        <v>199</v>
      </c>
      <c r="J35" s="15"/>
      <c r="K35" s="14">
        <v>272</v>
      </c>
      <c r="L35" s="15"/>
      <c r="M35" s="15"/>
      <c r="N35" s="15"/>
    </row>
    <row r="36" spans="1:14" ht="19.5" x14ac:dyDescent="0.3">
      <c r="A36" s="14">
        <v>240</v>
      </c>
      <c r="B36" s="15"/>
      <c r="C36" s="14">
        <v>203</v>
      </c>
      <c r="D36" s="15"/>
      <c r="E36" s="14">
        <v>190</v>
      </c>
      <c r="F36" s="15"/>
      <c r="G36" s="16">
        <v>398</v>
      </c>
      <c r="H36" s="15"/>
      <c r="I36" s="14">
        <v>328</v>
      </c>
      <c r="J36" s="15"/>
      <c r="K36" s="14">
        <v>219</v>
      </c>
      <c r="L36" s="15"/>
      <c r="M36" s="15"/>
      <c r="N36" s="15"/>
    </row>
    <row r="37" spans="1:14" ht="19.5" x14ac:dyDescent="0.3">
      <c r="A37" s="14">
        <v>300</v>
      </c>
      <c r="B37" s="15"/>
      <c r="C37" s="14">
        <v>302</v>
      </c>
      <c r="D37" s="15"/>
      <c r="E37" s="14">
        <v>295</v>
      </c>
      <c r="F37" s="15"/>
      <c r="G37" s="16">
        <v>376</v>
      </c>
      <c r="H37" s="15"/>
      <c r="I37" s="14">
        <v>264</v>
      </c>
      <c r="J37" s="15"/>
      <c r="K37" s="14">
        <v>304</v>
      </c>
      <c r="L37" s="15"/>
      <c r="M37" s="15"/>
      <c r="N37" s="15"/>
    </row>
    <row r="38" spans="1:14" ht="19.5" x14ac:dyDescent="0.3">
      <c r="A38" s="14">
        <v>259</v>
      </c>
      <c r="B38" s="15"/>
      <c r="C38" s="14">
        <v>189</v>
      </c>
      <c r="D38" s="15"/>
      <c r="E38" s="14">
        <v>218</v>
      </c>
      <c r="F38" s="15"/>
      <c r="G38" s="16">
        <v>406</v>
      </c>
      <c r="H38" s="15"/>
      <c r="I38" s="14">
        <v>275</v>
      </c>
      <c r="J38" s="15"/>
      <c r="K38" s="14">
        <v>293</v>
      </c>
      <c r="L38" s="15"/>
      <c r="M38" s="15"/>
      <c r="N38" s="15"/>
    </row>
    <row r="39" spans="1:14" ht="19.5" x14ac:dyDescent="0.3">
      <c r="A39" s="14">
        <v>329</v>
      </c>
      <c r="B39" s="15"/>
      <c r="C39" s="14">
        <v>355</v>
      </c>
      <c r="D39" s="15"/>
      <c r="E39" s="14">
        <v>228</v>
      </c>
      <c r="F39" s="15"/>
      <c r="G39" s="16">
        <v>401</v>
      </c>
      <c r="H39" s="15"/>
      <c r="I39" s="14">
        <v>226</v>
      </c>
      <c r="J39" s="15"/>
      <c r="K39" s="14">
        <v>284</v>
      </c>
      <c r="L39" s="15"/>
      <c r="M39" s="15"/>
      <c r="N39" s="15"/>
    </row>
    <row r="40" spans="1:14" ht="19.5" x14ac:dyDescent="0.3">
      <c r="A40" s="14">
        <v>282</v>
      </c>
      <c r="B40" s="15"/>
      <c r="C40" s="14">
        <v>245</v>
      </c>
      <c r="D40" s="15"/>
      <c r="E40" s="14">
        <v>288</v>
      </c>
      <c r="F40" s="15"/>
      <c r="G40" s="16">
        <v>381</v>
      </c>
      <c r="H40" s="15"/>
      <c r="I40" s="14">
        <v>285</v>
      </c>
      <c r="J40" s="15"/>
      <c r="K40" s="14">
        <v>242</v>
      </c>
      <c r="L40" s="15"/>
      <c r="M40" s="15"/>
      <c r="N40" s="15"/>
    </row>
    <row r="41" spans="1:14" ht="19.5" x14ac:dyDescent="0.3">
      <c r="A41" s="14">
        <v>214</v>
      </c>
      <c r="B41" s="15"/>
      <c r="C41" s="14">
        <v>211</v>
      </c>
      <c r="D41" s="15"/>
      <c r="E41" s="14">
        <v>277</v>
      </c>
      <c r="F41" s="15"/>
      <c r="G41" s="16">
        <v>368</v>
      </c>
      <c r="H41" s="15"/>
      <c r="I41" s="14">
        <v>202</v>
      </c>
      <c r="J41" s="15"/>
      <c r="K41" s="14">
        <v>198</v>
      </c>
      <c r="L41" s="15"/>
      <c r="M41" s="15"/>
      <c r="N41" s="15"/>
    </row>
  </sheetData>
  <mergeCells count="3">
    <mergeCell ref="A1:M1"/>
    <mergeCell ref="M4:M5"/>
    <mergeCell ref="A2:N2"/>
  </mergeCells>
  <pageMargins left="0.7" right="0.7" top="0.75" bottom="0.75" header="0.3" footer="0.3"/>
  <pageSetup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9F50-5B1A-41AA-A3AE-65979715F96B}">
  <dimension ref="A1:K45"/>
  <sheetViews>
    <sheetView topLeftCell="A6" zoomScaleNormal="100" workbookViewId="0">
      <selection activeCell="N14" sqref="N14"/>
    </sheetView>
  </sheetViews>
  <sheetFormatPr defaultRowHeight="15" x14ac:dyDescent="0.25"/>
  <cols>
    <col min="2" max="2" width="4.28515625" customWidth="1"/>
    <col min="4" max="4" width="4.28515625" customWidth="1"/>
    <col min="6" max="6" width="4.28515625" customWidth="1"/>
    <col min="8" max="8" width="4.28515625" customWidth="1"/>
    <col min="10" max="10" width="4.28515625" customWidth="1"/>
  </cols>
  <sheetData>
    <row r="1" spans="1:11" ht="26.25" x14ac:dyDescent="0.4">
      <c r="A1" s="5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1.25" customHeight="1" x14ac:dyDescent="0.4">
      <c r="A2" s="4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0" customFormat="1" ht="15.75" x14ac:dyDescent="0.25">
      <c r="A3" s="11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" t="s">
        <v>15</v>
      </c>
      <c r="B5" s="2"/>
      <c r="C5" s="2">
        <v>146</v>
      </c>
      <c r="D5" s="2"/>
      <c r="E5" s="2">
        <v>81</v>
      </c>
      <c r="F5" s="2"/>
      <c r="G5" s="2">
        <v>49</v>
      </c>
      <c r="H5" s="2"/>
      <c r="I5" s="2">
        <v>42</v>
      </c>
      <c r="J5" s="2"/>
      <c r="K5" s="2"/>
    </row>
    <row r="6" spans="1:11" ht="15.75" x14ac:dyDescent="0.25">
      <c r="A6" s="2" t="s">
        <v>16</v>
      </c>
      <c r="B6" s="2"/>
      <c r="C6" s="2">
        <v>138</v>
      </c>
      <c r="D6" s="2"/>
      <c r="E6" s="2">
        <v>83</v>
      </c>
      <c r="F6" s="2"/>
      <c r="G6" s="2">
        <v>50</v>
      </c>
      <c r="H6" s="2"/>
      <c r="I6" s="2">
        <v>56</v>
      </c>
      <c r="J6" s="2"/>
      <c r="K6" s="2"/>
    </row>
    <row r="7" spans="1:11" ht="15.75" x14ac:dyDescent="0.25">
      <c r="A7" s="2" t="s">
        <v>17</v>
      </c>
      <c r="B7" s="2"/>
      <c r="C7" s="2">
        <v>73</v>
      </c>
      <c r="D7" s="2"/>
      <c r="E7" s="2">
        <v>85</v>
      </c>
      <c r="F7" s="2"/>
      <c r="G7" s="2">
        <v>59</v>
      </c>
      <c r="H7" s="2"/>
      <c r="I7" s="2">
        <v>122</v>
      </c>
      <c r="J7" s="2"/>
      <c r="K7" s="2"/>
    </row>
    <row r="8" spans="1:11" ht="15.75" x14ac:dyDescent="0.25">
      <c r="A8" s="2" t="s">
        <v>18</v>
      </c>
      <c r="B8" s="2"/>
      <c r="C8" s="2">
        <v>75</v>
      </c>
      <c r="D8" s="2"/>
      <c r="E8" s="2">
        <v>26</v>
      </c>
      <c r="F8" s="2"/>
      <c r="G8" s="2">
        <v>119</v>
      </c>
      <c r="H8" s="2"/>
      <c r="I8" s="2">
        <v>123</v>
      </c>
      <c r="J8" s="2"/>
      <c r="K8" s="2"/>
    </row>
    <row r="9" spans="1:11" ht="15.75" x14ac:dyDescent="0.25">
      <c r="A9" s="2">
        <v>62</v>
      </c>
      <c r="B9" s="2"/>
      <c r="C9" s="2">
        <v>61</v>
      </c>
      <c r="D9" s="2"/>
      <c r="E9" s="2">
        <v>31</v>
      </c>
      <c r="F9" s="2"/>
      <c r="G9" s="2">
        <v>128</v>
      </c>
      <c r="H9" s="2"/>
      <c r="I9" s="2">
        <v>109</v>
      </c>
      <c r="J9" s="2"/>
      <c r="K9" s="2"/>
    </row>
    <row r="10" spans="1:11" ht="15.75" x14ac:dyDescent="0.25">
      <c r="A10" s="2">
        <v>165</v>
      </c>
      <c r="B10" s="2"/>
      <c r="C10" s="2">
        <v>127</v>
      </c>
      <c r="D10" s="2"/>
      <c r="E10" s="2">
        <v>130</v>
      </c>
      <c r="F10" s="2"/>
      <c r="G10" s="2">
        <v>124</v>
      </c>
      <c r="H10" s="2"/>
      <c r="I10" s="2">
        <v>90</v>
      </c>
      <c r="J10" s="2"/>
      <c r="K10" s="2"/>
    </row>
    <row r="11" spans="1:11" ht="15.75" x14ac:dyDescent="0.25">
      <c r="A11" s="2">
        <v>145</v>
      </c>
      <c r="B11" s="2"/>
      <c r="C11" s="2">
        <v>14</v>
      </c>
      <c r="D11" s="2"/>
      <c r="E11" s="2">
        <v>77</v>
      </c>
      <c r="F11" s="2"/>
      <c r="G11" s="2">
        <v>16</v>
      </c>
      <c r="H11" s="2"/>
      <c r="I11" s="2">
        <v>110</v>
      </c>
      <c r="J11" s="2"/>
      <c r="K11" s="2"/>
    </row>
    <row r="12" spans="1:11" ht="15.75" x14ac:dyDescent="0.25">
      <c r="A12" s="2">
        <v>22</v>
      </c>
      <c r="B12" s="2"/>
      <c r="C12" s="2">
        <v>15</v>
      </c>
      <c r="D12" s="2"/>
      <c r="E12" s="2">
        <v>66</v>
      </c>
      <c r="F12" s="2"/>
      <c r="G12" s="2">
        <v>20</v>
      </c>
      <c r="H12" s="2"/>
      <c r="I12" s="2">
        <v>114</v>
      </c>
      <c r="J12" s="2"/>
      <c r="K12" s="12" t="s">
        <v>1</v>
      </c>
    </row>
    <row r="13" spans="1:11" ht="15.75" x14ac:dyDescent="0.25">
      <c r="A13" s="2" t="s">
        <v>19</v>
      </c>
      <c r="B13" s="2"/>
      <c r="C13" s="2">
        <v>24</v>
      </c>
      <c r="D13" s="2"/>
      <c r="E13" s="2">
        <v>176</v>
      </c>
      <c r="F13" s="2"/>
      <c r="G13" s="2">
        <v>82</v>
      </c>
      <c r="H13" s="2"/>
      <c r="I13" s="2">
        <v>19</v>
      </c>
      <c r="J13" s="2"/>
      <c r="K13" s="2">
        <v>18</v>
      </c>
    </row>
    <row r="14" spans="1:11" ht="15.75" x14ac:dyDescent="0.25">
      <c r="A14" s="2">
        <v>47</v>
      </c>
      <c r="B14" s="2"/>
      <c r="C14" s="2">
        <v>43</v>
      </c>
      <c r="D14" s="2"/>
      <c r="E14" s="2">
        <v>121</v>
      </c>
      <c r="F14" s="2"/>
      <c r="G14" s="2">
        <v>92</v>
      </c>
      <c r="H14" s="2"/>
      <c r="I14" s="2">
        <v>29</v>
      </c>
      <c r="J14" s="2"/>
      <c r="K14" s="2">
        <v>37</v>
      </c>
    </row>
    <row r="15" spans="1:11" ht="15.75" x14ac:dyDescent="0.25">
      <c r="A15" s="2">
        <v>10</v>
      </c>
      <c r="B15" s="2"/>
      <c r="C15" s="2">
        <v>158</v>
      </c>
      <c r="D15" s="2"/>
      <c r="E15" s="2">
        <v>125</v>
      </c>
      <c r="F15" s="2"/>
      <c r="G15" s="2">
        <v>102</v>
      </c>
      <c r="H15" s="2"/>
      <c r="I15" s="2">
        <v>41</v>
      </c>
      <c r="J15" s="2"/>
      <c r="K15" s="2">
        <v>40</v>
      </c>
    </row>
    <row r="16" spans="1:11" ht="15.75" x14ac:dyDescent="0.25">
      <c r="A16" s="2">
        <v>97</v>
      </c>
      <c r="B16" s="2"/>
      <c r="C16" s="2">
        <v>161</v>
      </c>
      <c r="D16" s="2"/>
      <c r="E16" s="2">
        <v>80</v>
      </c>
      <c r="F16" s="2"/>
      <c r="G16" s="2">
        <v>94</v>
      </c>
      <c r="H16" s="2"/>
      <c r="I16" s="2">
        <v>166</v>
      </c>
      <c r="J16" s="2"/>
      <c r="K16" s="2">
        <v>71</v>
      </c>
    </row>
    <row r="17" spans="1:11" ht="15.75" x14ac:dyDescent="0.25">
      <c r="A17" s="2">
        <v>67</v>
      </c>
      <c r="B17" s="2"/>
      <c r="C17" s="2">
        <v>140</v>
      </c>
      <c r="D17" s="2"/>
      <c r="E17" s="2" t="s">
        <v>13</v>
      </c>
      <c r="F17" s="2"/>
      <c r="G17" s="2">
        <v>88</v>
      </c>
      <c r="H17" s="2"/>
      <c r="I17" s="2" t="s">
        <v>12</v>
      </c>
      <c r="J17" s="2"/>
      <c r="K17" s="2">
        <v>76</v>
      </c>
    </row>
    <row r="18" spans="1:11" ht="15.75" x14ac:dyDescent="0.25">
      <c r="A18" s="2">
        <v>136</v>
      </c>
      <c r="B18" s="2"/>
      <c r="C18" s="2">
        <v>139</v>
      </c>
      <c r="D18" s="2"/>
      <c r="E18" s="2">
        <v>107</v>
      </c>
      <c r="F18" s="2"/>
      <c r="G18" s="2">
        <v>95</v>
      </c>
      <c r="H18" s="2"/>
      <c r="I18" s="2">
        <v>180</v>
      </c>
      <c r="J18" s="2"/>
      <c r="K18" s="2">
        <v>159</v>
      </c>
    </row>
    <row r="19" spans="1:11" ht="15.75" x14ac:dyDescent="0.25">
      <c r="A19" s="2">
        <v>5</v>
      </c>
      <c r="B19" s="2"/>
      <c r="C19" s="2">
        <v>131</v>
      </c>
      <c r="D19" s="2"/>
      <c r="E19" s="2">
        <v>149</v>
      </c>
      <c r="F19" s="2"/>
      <c r="G19" s="2">
        <v>99</v>
      </c>
      <c r="H19" s="2"/>
      <c r="I19" s="2">
        <v>144</v>
      </c>
      <c r="J19" s="2"/>
      <c r="K19" s="2">
        <v>175</v>
      </c>
    </row>
    <row r="20" spans="1:11" ht="15.75" x14ac:dyDescent="0.25">
      <c r="A20" s="2">
        <v>25</v>
      </c>
      <c r="B20" s="2"/>
      <c r="C20" s="2">
        <v>148</v>
      </c>
      <c r="D20" s="2"/>
      <c r="E20" s="2" t="s">
        <v>14</v>
      </c>
      <c r="F20" s="2"/>
      <c r="G20" s="2">
        <v>133</v>
      </c>
      <c r="H20" s="2"/>
      <c r="I20" s="2">
        <v>70</v>
      </c>
      <c r="J20" s="2"/>
      <c r="K20" s="2">
        <v>181</v>
      </c>
    </row>
    <row r="21" spans="1:11" ht="15.75" x14ac:dyDescent="0.25">
      <c r="A21" s="2">
        <v>129</v>
      </c>
      <c r="B21" s="2"/>
      <c r="C21" s="2">
        <v>147</v>
      </c>
      <c r="D21" s="2"/>
      <c r="E21" s="2">
        <v>17</v>
      </c>
      <c r="F21" s="2"/>
      <c r="G21" s="2">
        <v>134</v>
      </c>
      <c r="H21" s="2"/>
      <c r="I21" s="2">
        <v>78</v>
      </c>
      <c r="J21" s="2"/>
      <c r="K21" s="2"/>
    </row>
    <row r="22" spans="1:11" ht="15.75" x14ac:dyDescent="0.25">
      <c r="A22" s="2">
        <v>162</v>
      </c>
      <c r="B22" s="2"/>
      <c r="C22" s="2">
        <v>151</v>
      </c>
      <c r="D22" s="2"/>
      <c r="E22" s="2">
        <v>120</v>
      </c>
      <c r="F22" s="2"/>
      <c r="G22" s="2">
        <v>135</v>
      </c>
      <c r="H22" s="2"/>
      <c r="I22" s="2">
        <v>101</v>
      </c>
      <c r="J22" s="2"/>
      <c r="K22" s="2"/>
    </row>
    <row r="23" spans="1:11" ht="15.75" x14ac:dyDescent="0.25">
      <c r="A23" s="2">
        <v>69</v>
      </c>
      <c r="B23" s="2"/>
      <c r="C23" s="2">
        <v>170</v>
      </c>
      <c r="D23" s="2"/>
      <c r="E23" s="2">
        <v>154</v>
      </c>
      <c r="F23" s="2"/>
      <c r="G23" s="2">
        <v>171</v>
      </c>
      <c r="H23" s="2"/>
      <c r="I23" s="2">
        <v>105</v>
      </c>
      <c r="J23" s="2"/>
      <c r="K23" s="2"/>
    </row>
    <row r="24" spans="1:11" ht="15.75" x14ac:dyDescent="0.25">
      <c r="A24" s="2">
        <v>63</v>
      </c>
      <c r="B24" s="2"/>
      <c r="C24" s="2">
        <v>174</v>
      </c>
      <c r="D24" s="2"/>
      <c r="E24" s="2">
        <v>152</v>
      </c>
      <c r="F24" s="2"/>
      <c r="G24" s="2">
        <v>168</v>
      </c>
      <c r="H24" s="2"/>
      <c r="I24" s="2">
        <v>181</v>
      </c>
      <c r="J24" s="2"/>
      <c r="K24" s="2"/>
    </row>
    <row r="25" spans="1:11" ht="15.75" x14ac:dyDescent="0.25">
      <c r="A25" s="2">
        <v>60</v>
      </c>
      <c r="B25" s="2"/>
      <c r="C25" s="2">
        <v>7</v>
      </c>
      <c r="D25" s="2"/>
      <c r="E25" s="2">
        <v>153</v>
      </c>
      <c r="F25" s="2"/>
      <c r="G25" s="2">
        <v>178</v>
      </c>
      <c r="H25" s="2"/>
      <c r="I25" s="2">
        <v>160</v>
      </c>
      <c r="J25" s="2"/>
      <c r="K25" s="2"/>
    </row>
    <row r="26" spans="1:11" ht="15.75" x14ac:dyDescent="0.25">
      <c r="A26" s="2">
        <v>142</v>
      </c>
      <c r="B26" s="2"/>
      <c r="C26" s="2">
        <v>12</v>
      </c>
      <c r="D26" s="2"/>
      <c r="E26" s="2">
        <v>156</v>
      </c>
      <c r="F26" s="2"/>
      <c r="G26" s="2">
        <v>173</v>
      </c>
      <c r="H26" s="2"/>
      <c r="I26" s="2">
        <v>52</v>
      </c>
      <c r="J26" s="2"/>
      <c r="K26" s="2"/>
    </row>
    <row r="27" spans="1:11" ht="15.75" x14ac:dyDescent="0.25">
      <c r="A27" s="2">
        <v>30</v>
      </c>
      <c r="B27" s="2"/>
      <c r="C27" s="2">
        <v>21</v>
      </c>
      <c r="D27" s="2"/>
      <c r="E27" s="2">
        <v>155</v>
      </c>
      <c r="F27" s="2"/>
      <c r="G27" s="2">
        <v>48</v>
      </c>
      <c r="H27" s="2"/>
      <c r="I27" s="2">
        <v>98</v>
      </c>
      <c r="J27" s="2"/>
      <c r="K27" s="2"/>
    </row>
    <row r="28" spans="1:11" ht="15.75" x14ac:dyDescent="0.25">
      <c r="A28" s="2">
        <v>44</v>
      </c>
      <c r="B28" s="2"/>
      <c r="C28" s="2">
        <v>28</v>
      </c>
      <c r="D28" s="2"/>
      <c r="E28" s="2">
        <v>157</v>
      </c>
      <c r="F28" s="2"/>
      <c r="G28" s="2">
        <v>46</v>
      </c>
      <c r="H28" s="2"/>
      <c r="I28" s="2">
        <v>106</v>
      </c>
      <c r="J28" s="2"/>
      <c r="K28" s="2"/>
    </row>
    <row r="29" spans="1:11" ht="15.75" x14ac:dyDescent="0.25">
      <c r="A29" s="2">
        <v>3</v>
      </c>
      <c r="B29" s="2"/>
      <c r="C29" s="2">
        <v>116</v>
      </c>
      <c r="D29" s="2"/>
      <c r="E29" s="2">
        <v>55</v>
      </c>
      <c r="F29" s="2"/>
      <c r="G29" s="2">
        <v>13</v>
      </c>
      <c r="H29" s="2"/>
      <c r="I29" s="2">
        <v>111</v>
      </c>
      <c r="J29" s="2"/>
      <c r="K29" s="2"/>
    </row>
    <row r="30" spans="1:11" ht="15.75" x14ac:dyDescent="0.25">
      <c r="A30" s="2">
        <v>4</v>
      </c>
      <c r="B30" s="2"/>
      <c r="C30" s="2">
        <v>96</v>
      </c>
      <c r="D30" s="2"/>
      <c r="E30" s="2">
        <v>51</v>
      </c>
      <c r="F30" s="2"/>
      <c r="G30" s="2">
        <v>32</v>
      </c>
      <c r="H30" s="2"/>
      <c r="I30" s="2">
        <v>68</v>
      </c>
      <c r="J30" s="2"/>
      <c r="K30" s="2"/>
    </row>
    <row r="31" spans="1:11" ht="15.75" x14ac:dyDescent="0.25">
      <c r="A31" s="2">
        <v>36</v>
      </c>
      <c r="B31" s="2"/>
      <c r="C31" s="2">
        <v>64</v>
      </c>
      <c r="D31" s="2"/>
      <c r="E31" s="2">
        <v>163</v>
      </c>
      <c r="F31" s="2"/>
      <c r="G31" s="2">
        <v>8</v>
      </c>
      <c r="H31" s="2"/>
      <c r="I31" s="2">
        <v>74</v>
      </c>
      <c r="J31" s="2"/>
      <c r="K31" s="2"/>
    </row>
    <row r="32" spans="1:11" ht="15.75" x14ac:dyDescent="0.25">
      <c r="A32" s="2">
        <v>150</v>
      </c>
      <c r="B32" s="2"/>
      <c r="C32" s="2" t="s">
        <v>11</v>
      </c>
      <c r="D32" s="2"/>
      <c r="E32" s="2">
        <v>167</v>
      </c>
      <c r="F32" s="2"/>
      <c r="G32" s="2">
        <v>108</v>
      </c>
      <c r="H32" s="2"/>
      <c r="I32" s="2">
        <v>79</v>
      </c>
      <c r="J32" s="2"/>
      <c r="K32" s="2"/>
    </row>
    <row r="33" spans="1:11" ht="15.75" x14ac:dyDescent="0.25">
      <c r="A33" s="2">
        <v>182</v>
      </c>
      <c r="B33" s="2"/>
      <c r="C33" s="2">
        <v>39</v>
      </c>
      <c r="D33" s="2"/>
      <c r="E33" s="2">
        <v>177</v>
      </c>
      <c r="F33" s="2"/>
      <c r="G33" s="2">
        <v>112</v>
      </c>
      <c r="H33" s="2"/>
      <c r="I33" s="2">
        <v>34</v>
      </c>
      <c r="J33" s="2"/>
      <c r="K33" s="2"/>
    </row>
    <row r="34" spans="1:11" ht="15.75" x14ac:dyDescent="0.25">
      <c r="A34" s="2">
        <v>27</v>
      </c>
      <c r="B34" s="2"/>
      <c r="C34" s="2">
        <v>54</v>
      </c>
      <c r="D34" s="2"/>
      <c r="E34" s="2">
        <v>72</v>
      </c>
      <c r="F34" s="2"/>
      <c r="G34" s="2">
        <v>104</v>
      </c>
      <c r="H34" s="2"/>
      <c r="I34" s="2">
        <v>126</v>
      </c>
      <c r="J34" s="2"/>
      <c r="K34" s="2"/>
    </row>
    <row r="35" spans="1:11" ht="15.75" x14ac:dyDescent="0.25">
      <c r="A35" s="2">
        <v>6</v>
      </c>
      <c r="B35" s="2"/>
      <c r="C35" s="2">
        <v>57</v>
      </c>
      <c r="D35" s="2"/>
      <c r="E35" s="2">
        <v>132</v>
      </c>
      <c r="F35" s="2"/>
      <c r="G35" s="2">
        <v>89</v>
      </c>
      <c r="H35" s="2"/>
      <c r="I35" s="2">
        <v>164</v>
      </c>
      <c r="J35" s="2"/>
      <c r="K35" s="2"/>
    </row>
    <row r="36" spans="1:11" ht="15.75" x14ac:dyDescent="0.25">
      <c r="A36" s="2">
        <v>9</v>
      </c>
      <c r="B36" s="2"/>
      <c r="C36" s="2">
        <v>58</v>
      </c>
      <c r="D36" s="2"/>
      <c r="E36" s="2">
        <v>137</v>
      </c>
      <c r="F36" s="2"/>
      <c r="G36" s="2">
        <v>172</v>
      </c>
      <c r="H36" s="2"/>
      <c r="I36" s="2">
        <v>84</v>
      </c>
      <c r="J36" s="2"/>
      <c r="K36" s="2"/>
    </row>
    <row r="37" spans="1:11" ht="15.75" x14ac:dyDescent="0.25">
      <c r="A37" s="2">
        <v>100</v>
      </c>
      <c r="B37" s="2"/>
      <c r="C37" s="2">
        <v>118</v>
      </c>
      <c r="D37" s="2"/>
      <c r="E37" s="2">
        <v>141</v>
      </c>
      <c r="F37" s="2"/>
      <c r="G37" s="2">
        <v>179</v>
      </c>
      <c r="H37" s="2"/>
      <c r="I37" s="2">
        <v>93</v>
      </c>
      <c r="J37" s="2"/>
      <c r="K37" s="2"/>
    </row>
    <row r="38" spans="1:11" ht="15.75" x14ac:dyDescent="0.25">
      <c r="A38" s="2">
        <v>86</v>
      </c>
      <c r="B38" s="2"/>
      <c r="C38" s="2">
        <v>45</v>
      </c>
      <c r="D38" s="2"/>
      <c r="E38" s="2">
        <v>23</v>
      </c>
      <c r="F38" s="2"/>
      <c r="G38" s="2">
        <v>143</v>
      </c>
      <c r="H38" s="2"/>
      <c r="I38" s="2">
        <v>115</v>
      </c>
      <c r="J38" s="2"/>
      <c r="K38" s="2"/>
    </row>
    <row r="39" spans="1:11" ht="15.75" x14ac:dyDescent="0.25">
      <c r="A39" s="2">
        <v>87</v>
      </c>
      <c r="B39" s="2"/>
      <c r="C39" s="2">
        <v>91</v>
      </c>
      <c r="D39" s="2"/>
      <c r="E39" s="2">
        <v>33</v>
      </c>
      <c r="F39" s="2"/>
      <c r="G39" s="2">
        <v>38</v>
      </c>
      <c r="H39" s="2"/>
      <c r="I39" s="2">
        <v>103</v>
      </c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13" t="s">
        <v>9</v>
      </c>
      <c r="B41" s="13"/>
      <c r="C41" s="13"/>
      <c r="D41" s="13"/>
      <c r="E41" s="13"/>
      <c r="F41" s="13"/>
      <c r="G41" s="13"/>
      <c r="H41" s="2"/>
      <c r="I41" s="2"/>
      <c r="J41" s="2"/>
      <c r="K41" s="2"/>
    </row>
    <row r="42" spans="1:11" ht="15.75" x14ac:dyDescent="0.25">
      <c r="A42" s="13"/>
      <c r="B42" s="13"/>
      <c r="C42" s="13"/>
      <c r="D42" s="13"/>
      <c r="E42" s="13"/>
      <c r="F42" s="13"/>
      <c r="G42" s="13"/>
      <c r="H42" s="2"/>
      <c r="I42" s="2"/>
      <c r="J42" s="2"/>
      <c r="K42" s="2"/>
    </row>
    <row r="43" spans="1:11" ht="15" customHeight="1" x14ac:dyDescent="0.25">
      <c r="A43" s="13" t="s">
        <v>10</v>
      </c>
      <c r="B43" s="13"/>
      <c r="C43" s="13"/>
      <c r="D43" s="13"/>
      <c r="E43" s="13"/>
      <c r="F43" s="13"/>
      <c r="G43" s="13"/>
      <c r="H43" s="2"/>
      <c r="I43" s="2"/>
      <c r="J43" s="2"/>
      <c r="K43" s="2"/>
    </row>
    <row r="44" spans="1:11" ht="15.75" x14ac:dyDescent="0.25">
      <c r="A44" s="13"/>
      <c r="B44" s="13"/>
      <c r="C44" s="13"/>
      <c r="D44" s="13"/>
      <c r="E44" s="13"/>
      <c r="F44" s="13"/>
      <c r="G44" s="13"/>
      <c r="H44" s="1"/>
      <c r="I44" s="1"/>
      <c r="J44" s="1"/>
      <c r="K44" s="1"/>
    </row>
    <row r="45" spans="1:11" ht="15.75" x14ac:dyDescent="0.25">
      <c r="A45" s="13"/>
      <c r="B45" s="13"/>
      <c r="C45" s="13"/>
      <c r="D45" s="13"/>
      <c r="E45" s="13"/>
      <c r="F45" s="13"/>
      <c r="G45" s="13"/>
      <c r="H45" s="1"/>
      <c r="I45" s="1"/>
      <c r="J45" s="1"/>
      <c r="K45" s="1"/>
    </row>
  </sheetData>
  <sortState xmlns:xlrd2="http://schemas.microsoft.com/office/spreadsheetml/2017/richdata2" ref="K13:K20">
    <sortCondition ref="K13:K20"/>
  </sortState>
  <mergeCells count="4">
    <mergeCell ref="A1:K1"/>
    <mergeCell ref="A3:K3"/>
    <mergeCell ref="A41:G42"/>
    <mergeCell ref="A43:G45"/>
  </mergeCells>
  <conditionalFormatting sqref="K23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Females</vt:lpstr>
      <vt:lpstr>Bulls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Marlatt</dc:creator>
  <cp:lastModifiedBy>Rick Marlatt</cp:lastModifiedBy>
  <cp:lastPrinted>2023-11-28T00:59:24Z</cp:lastPrinted>
  <dcterms:created xsi:type="dcterms:W3CDTF">2023-11-25T19:06:50Z</dcterms:created>
  <dcterms:modified xsi:type="dcterms:W3CDTF">2023-11-28T00:59:34Z</dcterms:modified>
</cp:coreProperties>
</file>